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sharedStrings.xml><?xml version="1.0" encoding="utf-8"?>
<sst xmlns="http://schemas.openxmlformats.org/spreadsheetml/2006/main" count="162" uniqueCount="107">
  <si>
    <t>Hot Tubs and Spas&gt;Spa Parts&gt;Filters</t>
  </si>
  <si>
    <t>13.2500</t>
  </si>
  <si>
    <t>http://yourplace4.com/images/stories/virtuemart/product/website-pictures-0055.jpg</t>
  </si>
  <si>
    <t>400372RND</t>
  </si>
  <si>
    <t>Hot Tubs and Spas&gt;Spa Parts&gt;Lighting</t>
  </si>
  <si>
    <t>0.0000</t>
  </si>
  <si>
    <t>http://yourplace4.com/images/stories/virtuemart/product/400372-RND.jpg</t>
  </si>
  <si>
    <t>400338</t>
  </si>
  <si>
    <t>LED Lense Nylon Nut Only</t>
  </si>
  <si>
    <t>http://yourplace4.com/images/stories/virtuemart/product/400338.jpg</t>
  </si>
  <si>
    <t>CS101</t>
  </si>
  <si>
    <t>2005 Small Gun Metal Pillow</t>
  </si>
  <si>
    <t>Hot Tubs and Spas&gt;Spa Parts&gt;Pillows</t>
  </si>
  <si>
    <t>http://yourplace4.com/images/stories/virtuemart/product/CS-101.jpg</t>
  </si>
  <si>
    <t>http://yourplace4.com/images/stories/virtuemart/product/website-pictures-025.jpg</t>
  </si>
  <si>
    <t>8170147M</t>
  </si>
  <si>
    <t>175 Sq Ft Filter Cartridge - Cyclonic 30" x 5.25" x 2.125"</t>
  </si>
  <si>
    <t>http://yourplace4.com/images/stories/virtuemart/product/website-pictures-029.jpg</t>
  </si>
  <si>
    <t>Flat Gasket - 2 1/2" Heater Union</t>
  </si>
  <si>
    <t>http://yourplace4.com/images/stories/virtuemart/product/711-6020.jpg</t>
  </si>
  <si>
    <t>http://yourplace4.com/images/stories/virtuemart/product/website-pictures-043.jpg</t>
  </si>
  <si>
    <t>http://yourplace4.com/images/stories/virtuemart/product/817-1000.jpg</t>
  </si>
  <si>
    <t>180</t>
  </si>
  <si>
    <t>Pillow Snap Cap screw cover, includes bottom washer.</t>
  </si>
  <si>
    <t>http://yourplace4.com/images/stories/virtuemart/product/website-pictures-0428.jpg</t>
  </si>
  <si>
    <t>Ribbed Gasket -For 2" Heater Union</t>
  </si>
  <si>
    <t>http://yourplace4.com/images/stories/virtuemart/product/711-4030.jpg</t>
  </si>
  <si>
    <t>2 1/2" Union O-Ring</t>
  </si>
  <si>
    <t>http://yourplace4.com/images/stories/virtuemart/product/website-pictures-056.jpg</t>
  </si>
  <si>
    <t>Impeller - 5 HP Executive Series</t>
  </si>
  <si>
    <t>http://yourplace4.com/images/stories/virtuemart/product/website-pictures-071.jpg</t>
  </si>
  <si>
    <t>http://yourplace4.com/images/stories/virtuemart/product/430-55501.jpg</t>
  </si>
  <si>
    <t>Filter Canister Top - Top Load Filter</t>
  </si>
  <si>
    <t>http://yourplace4.com/images/stories/virtuemart/product/website-pictures-066.jpg</t>
  </si>
  <si>
    <t>2" Diverter Insert</t>
  </si>
  <si>
    <t>Hot Tubs and Spas&gt;Spa Parts&gt;Controls</t>
  </si>
  <si>
    <t>http://yourplace4.com/images/stories/virtuemart/product/website-pictures-074.jpg</t>
  </si>
  <si>
    <t>Weir Door Hinge Pin</t>
  </si>
  <si>
    <t>http://yourplace4.com/images/stories/virtuemart/product/website-pictures-100.jpg</t>
  </si>
  <si>
    <t>CSFILT1401</t>
  </si>
  <si>
    <t>Lock Ring For Top Load Filter Canister</t>
  </si>
  <si>
    <t>2.0000</t>
  </si>
  <si>
    <t>http://yourplace4.com/images/stories/virtuemart/product/website-pictures-083.jpg</t>
  </si>
  <si>
    <t>http://yourplace4.com/images/stories/virtuemart/product/805-0113.jpg</t>
  </si>
  <si>
    <t>Monster Flow 7HP 230V 2 sp 5' ft JJ Mini-Exec Red Wet End</t>
  </si>
  <si>
    <t>http://yourplace4.com/images/stories/virtuemart/product/3722720-5397.jpg</t>
  </si>
  <si>
    <t>Hot Tubs and Spas&gt;Spa Parts&gt;Electric</t>
  </si>
  <si>
    <t>http://yourplace4.com/images/stories/virtuemart/product/0202-100022.jpg</t>
  </si>
  <si>
    <t>172</t>
  </si>
  <si>
    <t>1.0000</t>
  </si>
  <si>
    <t>http://yourplace4.com/images/stories/virtuemart/product/website-pictures-064.jpg</t>
  </si>
  <si>
    <t>http://yourplace4.com/images/stories/virtuemart/product/417-5050.jpg</t>
  </si>
  <si>
    <t>http://yourplace4.com/images/stories/virtuemart/product/website-pictures-063.jpg</t>
  </si>
  <si>
    <t>http://yourplace4.com/images/stories/virtuemart/product/611-7088.jpg</t>
  </si>
  <si>
    <t>CC6023561</t>
  </si>
  <si>
    <t>http://yourplace4.com/images/stories/virtuemart/product/CC6023561.jpg</t>
  </si>
  <si>
    <t>Pump - 5 HP -Executive -Yellow -Replaces 3E22201-6310</t>
  </si>
  <si>
    <t>http://yourplace4.com/images/stories/virtuemart/product/3722020-6310.jpg</t>
  </si>
  <si>
    <t>O-Ring - Top Load Filter Lid</t>
  </si>
  <si>
    <t>http://yourplace4.com/images/stories/virtuemart/product/805-0360.jpg</t>
  </si>
  <si>
    <t>Winterize Fitting -3/8" Barb x 1/4" N.P.S.M.</t>
  </si>
  <si>
    <t>http://yourplace4.com/images/stories/virtuemart/product/413-1201.jpg</t>
  </si>
  <si>
    <t>http://yourplace4.com/images/stories/virtuemart/product/602-3601.jpg</t>
  </si>
  <si>
    <t>7.1HP Big Red Impeller Assy</t>
  </si>
  <si>
    <t>http://yourplace4.com/images/stories/virtuemart/product/310-2600.jpg</t>
  </si>
  <si>
    <t>Microban 13" Filter Cartridge - 50 sq ft</t>
  </si>
  <si>
    <t>LED Lense Matt Finish</t>
  </si>
  <si>
    <t>Pillow sq pillow gmb</t>
  </si>
  <si>
    <t>Diverter Valve Body O-Ring 2 1/2"</t>
  </si>
  <si>
    <t>Gasket - heater tspa</t>
  </si>
  <si>
    <t>O-Ring - 1/2" Diverter Shaft</t>
  </si>
  <si>
    <t>CS101DF</t>
  </si>
  <si>
    <t>2005 Small Gun Metal Pillow Insert</t>
  </si>
  <si>
    <t>Heater Union - 2"x2" Socket Tail piece</t>
  </si>
  <si>
    <t>Anti-Vibration Motor Mount for Franklin</t>
  </si>
  <si>
    <t>Pump 5HP Exec AO Smith</t>
  </si>
  <si>
    <t>Bleeder Screw - Winter Kit - Barbed</t>
  </si>
  <si>
    <t>Hot Tubs and Spas&gt;Spa Parts&gt;Pumps</t>
  </si>
  <si>
    <t>Hot Tubs and Spas&gt;Spa Parts&gt;Plumbing</t>
  </si>
  <si>
    <t>6053050</t>
  </si>
  <si>
    <t>2" Diverter Handle - Black Coast Logo</t>
  </si>
  <si>
    <t>2" Diverter Primary Cap</t>
  </si>
  <si>
    <t>Insert only</t>
  </si>
  <si>
    <t>Handle only</t>
  </si>
  <si>
    <t>Primary cap only</t>
  </si>
  <si>
    <t>Circuit Board For SSPA North American</t>
  </si>
  <si>
    <t>Board only. Replaces 0202-100014</t>
  </si>
  <si>
    <t>This filter fits most Coast Gold and Elite series manufactured after 2005. The bottom of your filter cartridge should have what looks like an impeller. 100 Sq Ft Filter Cartridge - Cyclonic 21.5" x 5.25" x 2.125"</t>
  </si>
  <si>
    <t>Cyclonic 21.5" Filter Cartridge - 100 sq ft</t>
  </si>
  <si>
    <t>Cyclonic 30" Filter Cartridge - 175 sq ft</t>
  </si>
  <si>
    <t>23.5" Filter Cartridge - 100 sq ft</t>
  </si>
  <si>
    <t>23.5"x5.25"x2.125"</t>
  </si>
  <si>
    <t>Gasket with O-Ring For 3''</t>
  </si>
  <si>
    <t>Fiber Optic Spot Body</t>
  </si>
  <si>
    <t>Clear, body only</t>
  </si>
  <si>
    <t>Pillow Snap Cap Screw Cover - Black</t>
  </si>
  <si>
    <t>Pillow Snap Cap Screw Cover - Grey</t>
  </si>
  <si>
    <t>sku</t>
  </si>
  <si>
    <t>post_title</t>
  </si>
  <si>
    <t>category</t>
  </si>
  <si>
    <t>post_content</t>
  </si>
  <si>
    <t>price</t>
  </si>
  <si>
    <t>length</t>
  </si>
  <si>
    <t>width</t>
  </si>
  <si>
    <t>height</t>
  </si>
  <si>
    <t>weight</t>
  </si>
  <si>
    <t>featured_image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</si>
</sst>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J2" sqref="J2"/>
    </sheetView>
  </sheetViews>
  <sheetFormatPr defaultRowHeight="15" x14ac:dyDescent="0.25"/>
  <cols>
    <col min="1" max="1" width="19.85546875" customWidth="1"/>
    <col min="2" max="2" width="43.7109375" customWidth="1"/>
    <col min="3" max="3" width="51.85546875" customWidth="1"/>
  </cols>
  <sheetData>
    <row r="1" spans="1:10" s="46" customFormat="1" x14ac:dyDescent="0.25">
      <c r="A1" s="46" t="s">
        <v>97</v>
      </c>
      <c r="B1" s="46" t="s">
        <v>98</v>
      </c>
      <c r="C1" s="46" t="s">
        <v>99</v>
      </c>
      <c r="D1" s="46" t="s">
        <v>100</v>
      </c>
      <c r="E1" s="46" t="s">
        <v>101</v>
      </c>
      <c r="F1" s="46" t="s">
        <v>105</v>
      </c>
      <c r="G1" s="46" t="s">
        <v>102</v>
      </c>
      <c r="H1" s="46" t="s">
        <v>103</v>
      </c>
      <c r="I1" s="46" t="s">
        <v>104</v>
      </c>
      <c r="J1" s="46" t="s">
        <v>106</v>
      </c>
    </row>
    <row r="2" spans="1:10" x14ac:dyDescent="0.25">
      <c r="A2" s="2" t="s">
        <v>79</v>
      </c>
      <c r="B2" s="2" t="s">
        <v>34</v>
      </c>
      <c r="C2" s="2" t="s">
        <v>35</v>
      </c>
      <c r="D2" s="2" t="s">
        <v>82</v>
      </c>
      <c r="E2" s="3">
        <v>9.14</v>
      </c>
      <c r="F2" s="1">
        <v>0.4</v>
      </c>
      <c r="G2" s="1">
        <v>5.5</v>
      </c>
      <c r="H2" s="1">
        <v>2.25</v>
      </c>
      <c r="I2" s="2" t="s">
        <v>5</v>
      </c>
      <c r="J2" s="1" t="s">
        <v>36</v>
      </c>
    </row>
    <row r="3" spans="1:10" x14ac:dyDescent="0.25">
      <c r="A3" s="5" t="s">
        <v>54</v>
      </c>
      <c r="B3" s="5" t="s">
        <v>80</v>
      </c>
      <c r="C3" s="5" t="s">
        <v>35</v>
      </c>
      <c r="D3" s="5" t="s">
        <v>83</v>
      </c>
      <c r="E3" s="6">
        <v>4.5</v>
      </c>
      <c r="F3" s="4">
        <v>0</v>
      </c>
      <c r="G3" s="4">
        <v>0</v>
      </c>
      <c r="H3" s="4">
        <v>0</v>
      </c>
      <c r="I3" s="5" t="s">
        <v>5</v>
      </c>
      <c r="J3" s="4" t="s">
        <v>55</v>
      </c>
    </row>
    <row r="4" spans="1:10" x14ac:dyDescent="0.25">
      <c r="A4" s="8">
        <v>6023601</v>
      </c>
      <c r="B4" s="8" t="s">
        <v>81</v>
      </c>
      <c r="C4" s="8" t="s">
        <v>35</v>
      </c>
      <c r="D4" s="8" t="s">
        <v>84</v>
      </c>
      <c r="E4" s="9">
        <v>5.95</v>
      </c>
      <c r="F4" s="7">
        <v>1</v>
      </c>
      <c r="G4" s="7">
        <v>0</v>
      </c>
      <c r="H4" s="7">
        <v>0</v>
      </c>
      <c r="I4" s="8" t="s">
        <v>5</v>
      </c>
      <c r="J4" s="7" t="s">
        <v>62</v>
      </c>
    </row>
    <row r="5" spans="1:10" x14ac:dyDescent="0.25">
      <c r="A5" s="11">
        <v>202100022</v>
      </c>
      <c r="B5" s="11" t="s">
        <v>85</v>
      </c>
      <c r="C5" s="11" t="s">
        <v>46</v>
      </c>
      <c r="D5" s="11" t="s">
        <v>86</v>
      </c>
      <c r="E5" s="12">
        <v>526.25</v>
      </c>
      <c r="F5" s="10">
        <v>1</v>
      </c>
      <c r="G5" s="10">
        <v>0</v>
      </c>
      <c r="H5" s="10">
        <v>0</v>
      </c>
      <c r="I5" s="11" t="s">
        <v>5</v>
      </c>
      <c r="J5" s="10" t="s">
        <v>47</v>
      </c>
    </row>
    <row r="6" spans="1:10" x14ac:dyDescent="0.25">
      <c r="A6" s="14">
        <v>8175000</v>
      </c>
      <c r="B6" s="14" t="s">
        <v>65</v>
      </c>
      <c r="C6" s="14" t="s">
        <v>0</v>
      </c>
      <c r="D6" s="14"/>
      <c r="E6" s="15">
        <v>34.950000000000003</v>
      </c>
      <c r="F6" s="13">
        <v>1.4</v>
      </c>
      <c r="G6" s="13">
        <v>0</v>
      </c>
      <c r="H6" s="13">
        <v>6</v>
      </c>
      <c r="I6" s="14" t="s">
        <v>1</v>
      </c>
      <c r="J6" s="13" t="s">
        <v>2</v>
      </c>
    </row>
    <row r="7" spans="1:10" x14ac:dyDescent="0.25">
      <c r="A7" s="17">
        <v>8170098</v>
      </c>
      <c r="B7" s="17" t="s">
        <v>88</v>
      </c>
      <c r="C7" s="17" t="s">
        <v>0</v>
      </c>
      <c r="D7" s="17" t="s">
        <v>87</v>
      </c>
      <c r="E7" s="18">
        <v>69.95</v>
      </c>
      <c r="F7" s="16">
        <v>2.6</v>
      </c>
      <c r="G7" s="16">
        <v>21.5</v>
      </c>
      <c r="H7" s="16">
        <v>5.25</v>
      </c>
      <c r="I7" s="17" t="s">
        <v>5</v>
      </c>
      <c r="J7" s="16" t="s">
        <v>14</v>
      </c>
    </row>
    <row r="8" spans="1:10" x14ac:dyDescent="0.25">
      <c r="A8" s="20" t="s">
        <v>15</v>
      </c>
      <c r="B8" s="20" t="s">
        <v>89</v>
      </c>
      <c r="C8" s="20" t="s">
        <v>0</v>
      </c>
      <c r="D8" s="20" t="s">
        <v>16</v>
      </c>
      <c r="E8" s="21">
        <v>89.99</v>
      </c>
      <c r="F8" s="19">
        <v>3.6</v>
      </c>
      <c r="G8" s="19">
        <v>30.25</v>
      </c>
      <c r="H8" s="19">
        <v>5.25</v>
      </c>
      <c r="I8" s="20" t="s">
        <v>5</v>
      </c>
      <c r="J8" s="19" t="s">
        <v>17</v>
      </c>
    </row>
    <row r="9" spans="1:10" x14ac:dyDescent="0.25">
      <c r="A9" s="23">
        <v>8171000</v>
      </c>
      <c r="B9" s="23" t="s">
        <v>90</v>
      </c>
      <c r="C9" s="23" t="s">
        <v>0</v>
      </c>
      <c r="D9" s="23" t="s">
        <v>91</v>
      </c>
      <c r="E9" s="24">
        <v>69.95</v>
      </c>
      <c r="F9" s="22">
        <v>0</v>
      </c>
      <c r="G9" s="22">
        <v>0</v>
      </c>
      <c r="H9" s="22">
        <v>0</v>
      </c>
      <c r="I9" s="23" t="s">
        <v>5</v>
      </c>
      <c r="J9" s="22" t="s">
        <v>21</v>
      </c>
    </row>
    <row r="10" spans="1:10" x14ac:dyDescent="0.25">
      <c r="A10" s="26">
        <v>5505100</v>
      </c>
      <c r="B10" s="26" t="s">
        <v>32</v>
      </c>
      <c r="C10" s="26" t="s">
        <v>0</v>
      </c>
      <c r="D10" s="26"/>
      <c r="E10" s="27">
        <v>19.990000000000002</v>
      </c>
      <c r="F10" s="25">
        <v>0.6</v>
      </c>
      <c r="G10" s="25">
        <v>6</v>
      </c>
      <c r="H10" s="25">
        <v>1</v>
      </c>
      <c r="I10" s="26" t="s">
        <v>5</v>
      </c>
      <c r="J10" s="25" t="s">
        <v>33</v>
      </c>
    </row>
    <row r="11" spans="1:10" x14ac:dyDescent="0.25">
      <c r="A11" s="29">
        <v>5194021</v>
      </c>
      <c r="B11" s="29" t="s">
        <v>37</v>
      </c>
      <c r="C11" s="29" t="s">
        <v>0</v>
      </c>
      <c r="D11" s="29"/>
      <c r="E11" s="30">
        <v>0.99</v>
      </c>
      <c r="F11" s="28">
        <v>0.1</v>
      </c>
      <c r="G11" s="28">
        <v>0.75</v>
      </c>
      <c r="H11" s="28">
        <v>0.5</v>
      </c>
      <c r="I11" s="29" t="s">
        <v>5</v>
      </c>
      <c r="J11" s="28" t="s">
        <v>38</v>
      </c>
    </row>
    <row r="12" spans="1:10" x14ac:dyDescent="0.25">
      <c r="A12" s="32" t="s">
        <v>39</v>
      </c>
      <c r="B12" s="32" t="s">
        <v>40</v>
      </c>
      <c r="C12" s="32" t="s">
        <v>0</v>
      </c>
      <c r="D12" s="32"/>
      <c r="E12" s="33">
        <v>11.99</v>
      </c>
      <c r="F12" s="31">
        <v>0.4</v>
      </c>
      <c r="G12" s="31">
        <v>0</v>
      </c>
      <c r="H12" s="31">
        <v>7.25</v>
      </c>
      <c r="I12" s="32" t="s">
        <v>41</v>
      </c>
      <c r="J12" s="31" t="s">
        <v>42</v>
      </c>
    </row>
    <row r="13" spans="1:10" x14ac:dyDescent="0.25">
      <c r="A13" s="35">
        <v>8050360</v>
      </c>
      <c r="B13" s="35" t="s">
        <v>58</v>
      </c>
      <c r="C13" s="35" t="s">
        <v>0</v>
      </c>
      <c r="D13" s="35"/>
      <c r="E13" s="36">
        <v>4.8</v>
      </c>
      <c r="F13" s="34">
        <v>0</v>
      </c>
      <c r="G13" s="34">
        <v>0</v>
      </c>
      <c r="H13" s="34">
        <v>0</v>
      </c>
      <c r="I13" s="35" t="s">
        <v>5</v>
      </c>
      <c r="J13" s="34" t="s">
        <v>59</v>
      </c>
    </row>
    <row r="14" spans="1:10" x14ac:dyDescent="0.25">
      <c r="A14" s="38">
        <v>43055501</v>
      </c>
      <c r="B14" s="38" t="s">
        <v>92</v>
      </c>
      <c r="C14" s="47" t="s">
        <v>78</v>
      </c>
      <c r="D14" s="38" t="s">
        <v>69</v>
      </c>
      <c r="E14" s="39">
        <v>4.58</v>
      </c>
      <c r="F14" s="37">
        <v>1</v>
      </c>
      <c r="G14" s="37">
        <v>0</v>
      </c>
      <c r="H14" s="37">
        <v>0</v>
      </c>
      <c r="I14" s="38" t="s">
        <v>5</v>
      </c>
      <c r="J14" s="37" t="s">
        <v>31</v>
      </c>
    </row>
    <row r="15" spans="1:10" x14ac:dyDescent="0.25">
      <c r="A15" s="41" t="s">
        <v>3</v>
      </c>
      <c r="B15" s="41" t="s">
        <v>66</v>
      </c>
      <c r="C15" s="41" t="s">
        <v>4</v>
      </c>
      <c r="D15" s="41"/>
      <c r="E15" s="42">
        <v>0.98</v>
      </c>
      <c r="F15" s="40">
        <v>1</v>
      </c>
      <c r="G15" s="40">
        <v>0</v>
      </c>
      <c r="H15" s="40">
        <v>0</v>
      </c>
      <c r="I15" s="41" t="s">
        <v>5</v>
      </c>
      <c r="J15" s="40" t="s">
        <v>6</v>
      </c>
    </row>
    <row r="16" spans="1:10" x14ac:dyDescent="0.25">
      <c r="A16" s="44" t="s">
        <v>7</v>
      </c>
      <c r="B16" s="44" t="s">
        <v>8</v>
      </c>
      <c r="C16" s="44" t="s">
        <v>4</v>
      </c>
      <c r="D16" s="44"/>
      <c r="E16" s="45">
        <v>0.63</v>
      </c>
      <c r="F16" s="43">
        <v>1</v>
      </c>
      <c r="G16" s="43">
        <v>0</v>
      </c>
      <c r="H16" s="43">
        <v>0</v>
      </c>
      <c r="I16" s="44" t="s">
        <v>5</v>
      </c>
      <c r="J16" s="43" t="s">
        <v>9</v>
      </c>
    </row>
    <row r="17" spans="1:10" x14ac:dyDescent="0.25">
      <c r="A17" s="47">
        <v>6117088</v>
      </c>
      <c r="B17" s="47" t="s">
        <v>93</v>
      </c>
      <c r="C17" s="47" t="s">
        <v>4</v>
      </c>
      <c r="D17" s="47" t="s">
        <v>94</v>
      </c>
      <c r="E17" s="48">
        <v>3.25</v>
      </c>
      <c r="F17" s="46">
        <v>1</v>
      </c>
      <c r="G17" s="46">
        <v>0</v>
      </c>
      <c r="H17" s="46">
        <v>0</v>
      </c>
      <c r="I17" s="47" t="s">
        <v>5</v>
      </c>
      <c r="J17" s="46" t="s">
        <v>53</v>
      </c>
    </row>
    <row r="18" spans="1:10" s="46" customFormat="1" x14ac:dyDescent="0.25">
      <c r="A18" s="47" t="s">
        <v>10</v>
      </c>
      <c r="B18" s="47" t="s">
        <v>11</v>
      </c>
      <c r="C18" s="47" t="s">
        <v>12</v>
      </c>
      <c r="D18" s="47" t="s">
        <v>67</v>
      </c>
      <c r="E18" s="48">
        <v>24.2</v>
      </c>
      <c r="F18" s="46">
        <v>0</v>
      </c>
      <c r="G18" s="46">
        <v>0</v>
      </c>
      <c r="H18" s="46">
        <v>0</v>
      </c>
      <c r="I18" s="47" t="s">
        <v>5</v>
      </c>
      <c r="J18" s="46" t="s">
        <v>13</v>
      </c>
    </row>
    <row r="19" spans="1:10" s="46" customFormat="1" x14ac:dyDescent="0.25">
      <c r="A19" s="47" t="s">
        <v>22</v>
      </c>
      <c r="B19" s="47" t="s">
        <v>95</v>
      </c>
      <c r="C19" s="47" t="s">
        <v>12</v>
      </c>
      <c r="D19" s="47" t="s">
        <v>23</v>
      </c>
      <c r="E19" s="48">
        <v>0.5</v>
      </c>
      <c r="F19" s="46">
        <v>0.1</v>
      </c>
      <c r="G19" s="46">
        <v>0</v>
      </c>
      <c r="H19" s="46">
        <v>0.5</v>
      </c>
      <c r="I19" s="47" t="s">
        <v>5</v>
      </c>
      <c r="J19" s="46" t="s">
        <v>24</v>
      </c>
    </row>
    <row r="20" spans="1:10" s="46" customFormat="1" x14ac:dyDescent="0.25">
      <c r="A20" s="47" t="s">
        <v>71</v>
      </c>
      <c r="B20" s="47" t="s">
        <v>72</v>
      </c>
      <c r="C20" s="47" t="s">
        <v>12</v>
      </c>
      <c r="D20" s="47"/>
      <c r="E20" s="48">
        <v>3.28</v>
      </c>
      <c r="F20" s="46">
        <v>0</v>
      </c>
      <c r="G20" s="46">
        <v>0</v>
      </c>
      <c r="H20" s="46">
        <v>0</v>
      </c>
      <c r="I20" s="47" t="s">
        <v>5</v>
      </c>
      <c r="J20" s="46" t="s">
        <v>13</v>
      </c>
    </row>
    <row r="21" spans="1:10" s="46" customFormat="1" x14ac:dyDescent="0.25">
      <c r="A21" s="47" t="s">
        <v>48</v>
      </c>
      <c r="B21" s="47" t="s">
        <v>96</v>
      </c>
      <c r="C21" s="47" t="s">
        <v>12</v>
      </c>
      <c r="D21" s="47" t="s">
        <v>23</v>
      </c>
      <c r="E21" s="48">
        <v>1.19</v>
      </c>
      <c r="F21" s="46">
        <v>0.1</v>
      </c>
      <c r="G21" s="46">
        <v>0</v>
      </c>
      <c r="H21" s="46">
        <v>0.75</v>
      </c>
      <c r="I21" s="47" t="s">
        <v>49</v>
      </c>
      <c r="J21" s="46" t="s">
        <v>50</v>
      </c>
    </row>
    <row r="22" spans="1:10" s="46" customFormat="1" x14ac:dyDescent="0.25">
      <c r="A22" s="47">
        <v>4131201</v>
      </c>
      <c r="B22" s="47" t="s">
        <v>60</v>
      </c>
      <c r="C22" s="47" t="s">
        <v>78</v>
      </c>
      <c r="D22" s="47" t="s">
        <v>76</v>
      </c>
      <c r="E22" s="48">
        <v>2.4900000000000002</v>
      </c>
      <c r="F22" s="46">
        <v>1</v>
      </c>
      <c r="G22" s="46">
        <v>0</v>
      </c>
      <c r="H22" s="46">
        <v>0</v>
      </c>
      <c r="I22" s="47" t="s">
        <v>5</v>
      </c>
      <c r="J22" s="46" t="s">
        <v>61</v>
      </c>
    </row>
    <row r="23" spans="1:10" s="46" customFormat="1" x14ac:dyDescent="0.25">
      <c r="A23" s="47">
        <v>8050143</v>
      </c>
      <c r="B23" s="47" t="s">
        <v>68</v>
      </c>
      <c r="C23" s="47" t="s">
        <v>78</v>
      </c>
      <c r="D23" s="47"/>
      <c r="E23" s="48">
        <v>1.99</v>
      </c>
      <c r="F23" s="46">
        <v>0.1</v>
      </c>
      <c r="G23" s="46">
        <v>0</v>
      </c>
      <c r="H23" s="46">
        <v>0.75</v>
      </c>
      <c r="I23" s="47" t="s">
        <v>5</v>
      </c>
      <c r="J23" s="46" t="s">
        <v>20</v>
      </c>
    </row>
    <row r="24" spans="1:10" s="46" customFormat="1" x14ac:dyDescent="0.25">
      <c r="A24" s="47">
        <v>8050232</v>
      </c>
      <c r="B24" s="47" t="s">
        <v>27</v>
      </c>
      <c r="C24" s="47" t="s">
        <v>78</v>
      </c>
      <c r="D24" s="47"/>
      <c r="E24" s="48">
        <v>1.8</v>
      </c>
      <c r="F24" s="46">
        <v>0.1</v>
      </c>
      <c r="G24" s="46">
        <v>0</v>
      </c>
      <c r="H24" s="46">
        <v>3</v>
      </c>
      <c r="I24" s="47" t="s">
        <v>5</v>
      </c>
      <c r="J24" s="46" t="s">
        <v>28</v>
      </c>
    </row>
    <row r="25" spans="1:10" s="46" customFormat="1" x14ac:dyDescent="0.25">
      <c r="A25" s="47">
        <v>8050113</v>
      </c>
      <c r="B25" s="47" t="s">
        <v>70</v>
      </c>
      <c r="C25" s="47" t="s">
        <v>78</v>
      </c>
      <c r="D25" s="47"/>
      <c r="E25" s="48">
        <v>0.38</v>
      </c>
      <c r="F25" s="46">
        <v>0</v>
      </c>
      <c r="G25" s="46">
        <v>0</v>
      </c>
      <c r="H25" s="46">
        <v>0</v>
      </c>
      <c r="I25" s="47" t="s">
        <v>5</v>
      </c>
      <c r="J25" s="46" t="s">
        <v>43</v>
      </c>
    </row>
    <row r="26" spans="1:10" s="46" customFormat="1" x14ac:dyDescent="0.25">
      <c r="A26" s="47">
        <v>3104180</v>
      </c>
      <c r="B26" s="47" t="s">
        <v>29</v>
      </c>
      <c r="C26" s="47" t="s">
        <v>77</v>
      </c>
      <c r="D26" s="47"/>
      <c r="E26" s="48">
        <v>24.95</v>
      </c>
      <c r="F26" s="46">
        <v>0.4</v>
      </c>
      <c r="G26" s="46">
        <v>5.5</v>
      </c>
      <c r="H26" s="46">
        <v>3.5</v>
      </c>
      <c r="I26" s="47" t="s">
        <v>5</v>
      </c>
      <c r="J26" s="46" t="s">
        <v>30</v>
      </c>
    </row>
    <row r="27" spans="1:10" s="46" customFormat="1" x14ac:dyDescent="0.25">
      <c r="A27" s="47">
        <v>3102600</v>
      </c>
      <c r="B27" s="47" t="s">
        <v>63</v>
      </c>
      <c r="C27" s="47" t="s">
        <v>77</v>
      </c>
      <c r="D27" s="47"/>
      <c r="E27" s="48">
        <v>31.77</v>
      </c>
      <c r="F27" s="46">
        <v>1</v>
      </c>
      <c r="G27" s="46">
        <v>0</v>
      </c>
      <c r="H27" s="46">
        <v>0</v>
      </c>
      <c r="I27" s="47" t="s">
        <v>5</v>
      </c>
      <c r="J27" s="46" t="s">
        <v>64</v>
      </c>
    </row>
    <row r="28" spans="1:10" s="46" customFormat="1" x14ac:dyDescent="0.25">
      <c r="A28" s="47">
        <v>37227205397</v>
      </c>
      <c r="B28" s="47" t="s">
        <v>44</v>
      </c>
      <c r="C28" s="47" t="s">
        <v>77</v>
      </c>
      <c r="D28" s="47"/>
      <c r="E28" s="48">
        <v>677.05</v>
      </c>
      <c r="F28" s="46">
        <v>1</v>
      </c>
      <c r="G28" s="46">
        <v>0</v>
      </c>
      <c r="H28" s="46">
        <v>0</v>
      </c>
      <c r="I28" s="47" t="s">
        <v>5</v>
      </c>
      <c r="J28" s="46" t="s">
        <v>45</v>
      </c>
    </row>
    <row r="29" spans="1:10" s="46" customFormat="1" x14ac:dyDescent="0.25">
      <c r="A29" s="47">
        <v>3193370</v>
      </c>
      <c r="B29" s="47" t="s">
        <v>74</v>
      </c>
      <c r="C29" s="47" t="s">
        <v>77</v>
      </c>
      <c r="D29" s="47"/>
      <c r="E29" s="48">
        <v>1.99</v>
      </c>
      <c r="F29" s="46">
        <v>0.4</v>
      </c>
      <c r="G29" s="46">
        <v>6.5</v>
      </c>
      <c r="H29" s="46">
        <v>4</v>
      </c>
      <c r="I29" s="47" t="s">
        <v>5</v>
      </c>
      <c r="J29" s="46" t="s">
        <v>52</v>
      </c>
    </row>
    <row r="30" spans="1:10" s="46" customFormat="1" x14ac:dyDescent="0.25">
      <c r="A30" s="47">
        <v>37220206310</v>
      </c>
      <c r="B30" s="47" t="s">
        <v>56</v>
      </c>
      <c r="C30" s="47" t="s">
        <v>77</v>
      </c>
      <c r="D30" s="47" t="s">
        <v>75</v>
      </c>
      <c r="E30" s="48">
        <v>597.4</v>
      </c>
      <c r="F30" s="46">
        <v>1</v>
      </c>
      <c r="G30" s="46">
        <v>0</v>
      </c>
      <c r="H30" s="46">
        <v>0</v>
      </c>
      <c r="I30" s="47" t="s">
        <v>5</v>
      </c>
      <c r="J30" s="46" t="s">
        <v>57</v>
      </c>
    </row>
    <row r="31" spans="1:10" s="46" customFormat="1" x14ac:dyDescent="0.25">
      <c r="A31" s="47">
        <v>7116020</v>
      </c>
      <c r="B31" s="47" t="s">
        <v>18</v>
      </c>
      <c r="C31" s="47" t="s">
        <v>77</v>
      </c>
      <c r="D31" s="47"/>
      <c r="E31" s="48">
        <v>5.0999999999999996</v>
      </c>
      <c r="F31" s="46">
        <v>0</v>
      </c>
      <c r="G31" s="46">
        <v>0</v>
      </c>
      <c r="H31" s="46">
        <v>0</v>
      </c>
      <c r="I31" s="47" t="s">
        <v>5</v>
      </c>
      <c r="J31" s="46" t="s">
        <v>19</v>
      </c>
    </row>
    <row r="32" spans="1:10" s="46" customFormat="1" x14ac:dyDescent="0.25">
      <c r="A32" s="47">
        <v>7114030</v>
      </c>
      <c r="B32" s="47" t="s">
        <v>25</v>
      </c>
      <c r="C32" s="47" t="s">
        <v>77</v>
      </c>
      <c r="D32" s="47"/>
      <c r="E32" s="48">
        <v>3.5</v>
      </c>
      <c r="F32" s="46">
        <v>0</v>
      </c>
      <c r="G32" s="46">
        <v>0</v>
      </c>
      <c r="H32" s="46">
        <v>0</v>
      </c>
      <c r="I32" s="47" t="s">
        <v>5</v>
      </c>
      <c r="J32" s="46" t="s">
        <v>26</v>
      </c>
    </row>
    <row r="33" spans="1:10" s="46" customFormat="1" x14ac:dyDescent="0.25">
      <c r="A33" s="47">
        <v>4175050</v>
      </c>
      <c r="B33" s="47" t="s">
        <v>73</v>
      </c>
      <c r="C33" s="47" t="s">
        <v>77</v>
      </c>
      <c r="D33" s="47"/>
      <c r="E33" s="48">
        <v>8.59</v>
      </c>
      <c r="F33" s="46">
        <v>1</v>
      </c>
      <c r="G33" s="46">
        <v>0</v>
      </c>
      <c r="H33" s="46">
        <v>0</v>
      </c>
      <c r="I33" s="47" t="s">
        <v>5</v>
      </c>
      <c r="J33" s="46" t="s">
        <v>51</v>
      </c>
    </row>
  </sheetData>
  <sortState ref="A1:N32">
    <sortCondition ref="C1"/>
  </sortState>
  <conditionalFormatting sqref="A18">
    <cfRule type="duplicateValues" dxfId="22" priority="22"/>
  </conditionalFormatting>
  <conditionalFormatting sqref="A19">
    <cfRule type="duplicateValues" dxfId="21" priority="21"/>
  </conditionalFormatting>
  <conditionalFormatting sqref="A20">
    <cfRule type="duplicateValues" dxfId="20" priority="20"/>
  </conditionalFormatting>
  <conditionalFormatting sqref="A21">
    <cfRule type="duplicateValues" dxfId="19" priority="19"/>
  </conditionalFormatting>
  <conditionalFormatting sqref="A22">
    <cfRule type="duplicateValues" dxfId="17" priority="17"/>
  </conditionalFormatting>
  <conditionalFormatting sqref="A23">
    <cfRule type="duplicateValues" dxfId="16" priority="16"/>
  </conditionalFormatting>
  <conditionalFormatting sqref="A24">
    <cfRule type="duplicateValues" dxfId="15" priority="15"/>
  </conditionalFormatting>
  <conditionalFormatting sqref="A25">
    <cfRule type="duplicateValues" dxfId="14" priority="14"/>
  </conditionalFormatting>
  <conditionalFormatting sqref="A26">
    <cfRule type="duplicateValues" dxfId="13" priority="13"/>
  </conditionalFormatting>
  <conditionalFormatting sqref="A27">
    <cfRule type="duplicateValues" dxfId="11" priority="11"/>
  </conditionalFormatting>
  <conditionalFormatting sqref="A28">
    <cfRule type="duplicateValues" dxfId="9" priority="9"/>
  </conditionalFormatting>
  <conditionalFormatting sqref="A29">
    <cfRule type="duplicateValues" dxfId="7" priority="7"/>
  </conditionalFormatting>
  <conditionalFormatting sqref="A30">
    <cfRule type="duplicateValues" dxfId="4" priority="5"/>
  </conditionalFormatting>
  <conditionalFormatting sqref="A31">
    <cfRule type="duplicateValues" dxfId="2" priority="3"/>
  </conditionalFormatting>
  <conditionalFormatting sqref="A32">
    <cfRule type="duplicateValues" dxfId="1" priority="2"/>
  </conditionalFormatting>
  <conditionalFormatting sqref="A3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Nilubol</dc:creator>
  <cp:lastModifiedBy>Nilubol</cp:lastModifiedBy>
  <dcterms:created xsi:type="dcterms:W3CDTF">2014-02-05T01:04:40Z</dcterms:created>
  <dcterms:modified xsi:type="dcterms:W3CDTF">2014-02-07T15:26:35Z</dcterms:modified>
</cp:coreProperties>
</file>